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padilla\Desktop\20.109\Mod 2\"/>
    </mc:Choice>
  </mc:AlternateContent>
  <bookViews>
    <workbookView xWindow="0" yWindow="0" windowWidth="18156" windowHeight="8088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<sst xmlns="http://schemas.openxmlformats.org/spreadsheetml/2006/main" count="20" uniqueCount="19">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</sst>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6" sqref="I16"/>
    </sheetView>
  </sheetViews>
  <sheetFormatPr defaultColWidth="11.19921875" defaultRowHeight="15.6" x14ac:dyDescent="0.3"/>
  <cols>
    <col min="2" max="2" width="20.5" customWidth="1"/>
    <col min="3" max="3" width="12.19921875" customWidth="1"/>
  </cols>
  <sheetData>
    <row r="1" spans="1:9" x14ac:dyDescent="0.3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3">
      <c r="A2">
        <v>1</v>
      </c>
      <c r="B2" s="2" t="s">
        <v>3</v>
      </c>
      <c r="C2">
        <v>0.25800000000000001</v>
      </c>
      <c r="D2">
        <f>C2*10</f>
        <v>2.58</v>
      </c>
    </row>
    <row r="3" spans="1:9" x14ac:dyDescent="0.3">
      <c r="A3">
        <v>2</v>
      </c>
      <c r="B3" s="2" t="s">
        <v>4</v>
      </c>
      <c r="C3">
        <v>0.16</v>
      </c>
      <c r="D3">
        <f t="shared" ref="D3:D9" si="0">C3*10</f>
        <v>1.6</v>
      </c>
    </row>
    <row r="4" spans="1:9" x14ac:dyDescent="0.3">
      <c r="A4">
        <v>3</v>
      </c>
      <c r="B4" s="2" t="s">
        <v>5</v>
      </c>
      <c r="C4">
        <v>0.35199999999999998</v>
      </c>
      <c r="D4">
        <f t="shared" si="0"/>
        <v>3.5199999999999996</v>
      </c>
    </row>
    <row r="5" spans="1:9" x14ac:dyDescent="0.3">
      <c r="A5">
        <v>4</v>
      </c>
      <c r="B5" s="2" t="s">
        <v>6</v>
      </c>
      <c r="C5">
        <v>0.121</v>
      </c>
      <c r="D5">
        <f t="shared" si="0"/>
        <v>1.21</v>
      </c>
    </row>
    <row r="6" spans="1:9" x14ac:dyDescent="0.3">
      <c r="A6">
        <v>5</v>
      </c>
      <c r="B6" s="2" t="s">
        <v>7</v>
      </c>
      <c r="C6">
        <v>0.34399999999999997</v>
      </c>
      <c r="D6">
        <f t="shared" si="0"/>
        <v>3.4399999999999995</v>
      </c>
    </row>
    <row r="7" spans="1:9" x14ac:dyDescent="0.3">
      <c r="A7">
        <v>6</v>
      </c>
      <c r="B7" s="2" t="s">
        <v>8</v>
      </c>
      <c r="C7">
        <v>0.14599999999999999</v>
      </c>
      <c r="D7">
        <f t="shared" si="0"/>
        <v>1.46</v>
      </c>
    </row>
    <row r="8" spans="1:9" x14ac:dyDescent="0.3">
      <c r="A8">
        <v>7</v>
      </c>
      <c r="B8" s="2" t="s">
        <v>9</v>
      </c>
      <c r="C8">
        <v>0.22800000000000001</v>
      </c>
      <c r="D8">
        <f t="shared" si="0"/>
        <v>2.2800000000000002</v>
      </c>
    </row>
    <row r="9" spans="1:9" x14ac:dyDescent="0.3">
      <c r="A9">
        <v>8</v>
      </c>
      <c r="B9" s="2" t="s">
        <v>10</v>
      </c>
      <c r="C9">
        <v>0.13500000000000001</v>
      </c>
      <c r="D9">
        <f t="shared" si="0"/>
        <v>1.35</v>
      </c>
    </row>
    <row r="12" spans="1:9" x14ac:dyDescent="0.3">
      <c r="A12" s="3" t="s">
        <v>12</v>
      </c>
    </row>
    <row r="13" spans="1:9" x14ac:dyDescent="0.3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3">
      <c r="A14" s="1" t="s">
        <v>13</v>
      </c>
      <c r="B14">
        <v>0.23760000000000001</v>
      </c>
      <c r="C14">
        <v>0.35909999999999997</v>
      </c>
      <c r="D14">
        <v>0.37840000000000001</v>
      </c>
      <c r="E14">
        <v>0.64680000000000004</v>
      </c>
      <c r="F14">
        <v>0.76929999999999998</v>
      </c>
      <c r="G14">
        <v>0.75229999999999997</v>
      </c>
      <c r="H14">
        <v>0.79379999999999995</v>
      </c>
    </row>
    <row r="15" spans="1:9" x14ac:dyDescent="0.3">
      <c r="A15" s="1" t="s">
        <v>14</v>
      </c>
      <c r="B15">
        <v>0.22989999999999999</v>
      </c>
      <c r="C15">
        <v>0.34379999999999999</v>
      </c>
      <c r="D15">
        <v>0.38059999999999999</v>
      </c>
      <c r="E15">
        <v>0.63480000000000003</v>
      </c>
      <c r="F15">
        <v>0.80210000000000004</v>
      </c>
      <c r="G15">
        <v>0.76090000000000002</v>
      </c>
      <c r="H15">
        <v>0.79490000000000005</v>
      </c>
    </row>
    <row r="16" spans="1:9" x14ac:dyDescent="0.3">
      <c r="A16" s="1" t="s">
        <v>15</v>
      </c>
      <c r="B16">
        <f>AVERAGE(B14:B15)</f>
        <v>0.23375000000000001</v>
      </c>
      <c r="C16">
        <f t="shared" ref="C16:I16" si="1">AVERAGE(C14:C15)</f>
        <v>0.35144999999999998</v>
      </c>
      <c r="D16">
        <f t="shared" si="1"/>
        <v>0.3795</v>
      </c>
      <c r="E16">
        <f t="shared" si="1"/>
        <v>0.64080000000000004</v>
      </c>
      <c r="F16">
        <f t="shared" si="1"/>
        <v>0.78570000000000007</v>
      </c>
      <c r="G16">
        <f t="shared" si="1"/>
        <v>0.75659999999999994</v>
      </c>
      <c r="H16">
        <f t="shared" si="1"/>
        <v>0.79435</v>
      </c>
      <c r="I16" t="e">
        <f t="shared" si="1"/>
        <v>#DIV/0!</v>
      </c>
    </row>
    <row r="17" spans="1:9" x14ac:dyDescent="0.3">
      <c r="A17" s="1"/>
    </row>
    <row r="18" spans="1:9" x14ac:dyDescent="0.3">
      <c r="A18" s="1" t="s">
        <v>16</v>
      </c>
      <c r="B18">
        <v>0.25459999999999999</v>
      </c>
      <c r="C18">
        <v>0.87319999999999998</v>
      </c>
      <c r="D18">
        <v>0.69750000000000001</v>
      </c>
      <c r="E18">
        <v>1.0948</v>
      </c>
      <c r="F18">
        <v>0.26250000000000001</v>
      </c>
      <c r="G18">
        <v>0.89959999999999996</v>
      </c>
      <c r="H18">
        <v>0.69810000000000005</v>
      </c>
      <c r="I18">
        <v>0.97650000000000003</v>
      </c>
    </row>
    <row r="19" spans="1:9" x14ac:dyDescent="0.3">
      <c r="A19" s="1" t="s">
        <v>17</v>
      </c>
      <c r="B19">
        <v>0.25900000000000001</v>
      </c>
      <c r="C19">
        <v>0.74709999999999999</v>
      </c>
      <c r="D19">
        <v>0.52929999999999999</v>
      </c>
      <c r="E19">
        <v>1.1174999999999999</v>
      </c>
      <c r="F19">
        <v>0.28310000000000002</v>
      </c>
      <c r="G19">
        <v>0.90210000000000001</v>
      </c>
      <c r="H19">
        <v>1.1258999999999999</v>
      </c>
      <c r="I19">
        <v>1.0119</v>
      </c>
    </row>
    <row r="20" spans="1:9" x14ac:dyDescent="0.3">
      <c r="A20" s="1" t="s">
        <v>18</v>
      </c>
      <c r="B20">
        <v>0.24729999999999999</v>
      </c>
      <c r="C20">
        <v>0.60619999999999996</v>
      </c>
      <c r="D20">
        <v>0.39150000000000001</v>
      </c>
      <c r="E20">
        <v>0.84840000000000004</v>
      </c>
      <c r="F20">
        <v>0.27410000000000001</v>
      </c>
      <c r="G20">
        <v>0.91839999999999999</v>
      </c>
      <c r="H20">
        <v>1.4154</v>
      </c>
      <c r="I20">
        <v>1.1860999999999999</v>
      </c>
    </row>
    <row r="21" spans="1:9" x14ac:dyDescent="0.3">
      <c r="A21" s="1" t="s">
        <v>15</v>
      </c>
      <c r="B21">
        <f>AVERAGE(B18:B20)</f>
        <v>0.25363333333333332</v>
      </c>
      <c r="C21">
        <f t="shared" ref="C21:I21" si="2">AVERAGE(C18:C20)</f>
        <v>0.74216666666666653</v>
      </c>
      <c r="D21">
        <f t="shared" si="2"/>
        <v>0.53943333333333332</v>
      </c>
      <c r="E21">
        <f t="shared" si="2"/>
        <v>1.0202333333333333</v>
      </c>
      <c r="F21">
        <f t="shared" si="2"/>
        <v>0.27323333333333338</v>
      </c>
      <c r="G21">
        <f t="shared" si="2"/>
        <v>0.90669999999999995</v>
      </c>
      <c r="H21">
        <f t="shared" si="2"/>
        <v>1.0797999999999999</v>
      </c>
      <c r="I21">
        <f t="shared" si="2"/>
        <v>1.0581666666666667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cpadilla</cp:lastModifiedBy>
  <dcterms:created xsi:type="dcterms:W3CDTF">2018-11-06T16:16:43Z</dcterms:created>
  <dcterms:modified xsi:type="dcterms:W3CDTF">2018-11-06T21:11:59Z</dcterms:modified>
</cp:coreProperties>
</file>