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460" windowWidth="24760" windowHeight="156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E22" i="1"/>
  <c r="D22" i="1"/>
  <c r="C22" i="1"/>
  <c r="B22" i="1"/>
  <c r="D8" i="1"/>
  <c r="D7" i="1"/>
  <c r="D6" i="1"/>
  <c r="D5" i="1"/>
  <c r="D4" i="1"/>
  <c r="D3" i="1"/>
  <c r="D2" i="1"/>
  <c r="C21" i="1"/>
  <c r="D21" i="1"/>
  <c r="E21" i="1"/>
  <c r="F21" i="1"/>
  <c r="G21" i="1"/>
  <c r="H21" i="1"/>
  <c r="I21" i="1"/>
  <c r="B21" i="1"/>
  <c r="C16" i="1"/>
  <c r="D16" i="1"/>
  <c r="E16" i="1"/>
  <c r="F16" i="1"/>
  <c r="G16" i="1"/>
  <c r="H16" i="1"/>
  <c r="B16" i="1"/>
</calcChain>
</file>

<file path=xl/sharedStrings.xml><?xml version="1.0" encoding="utf-8"?>
<sst xmlns="http://schemas.openxmlformats.org/spreadsheetml/2006/main" count="23" uniqueCount="21">
  <si>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</si>
  <si>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</si>
  <si>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</si>
  <si>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</si>
  <si>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</si>
  <si>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</si>
  <si>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</si>
  <si>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</si>
  <si>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</si>
  <si>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</si>
  <si>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</si>
  <si>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</si>
  <si>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</si>
  <si>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</si>
  <si>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</si>
  <si>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</si>
  <si>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</si>
  <si>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</si>
  <si>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</si>
  <si>
    <t>normalize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</si>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</sst>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L32" sqref="L32"/>
    </sheetView>
  </sheetViews>
  <sheetFormatPr baseColWidth="10" defaultRowHeight="15" x14ac:dyDescent="0"/>
  <cols>
    <col min="2" max="2" width="20.5" customWidth="1"/>
    <col min="3" max="3" width="12.1640625" customWidth="1"/>
  </cols>
  <sheetData>
    <row r="1" spans="1:9">
      <c r="A1" s="1" t="s">
        <v>0</v>
      </c>
      <c r="B1" s="3" t="s">
        <v>11</v>
      </c>
      <c r="C1" s="3" t="s">
        <v>2</v>
      </c>
      <c r="D1" s="3" t="s">
        <v>1</v>
      </c>
    </row>
    <row r="2" spans="1:9">
      <c r="A2">
        <v>1</v>
      </c>
      <c r="B2" s="2" t="s">
        <v>3</v>
      </c>
      <c r="C2">
        <v>0.19800000000000001</v>
      </c>
      <c r="D2">
        <f>C2*10</f>
        <v>1.98</v>
      </c>
    </row>
    <row r="3" spans="1:9">
      <c r="A3">
        <v>2</v>
      </c>
      <c r="B3" s="2" t="s">
        <v>4</v>
      </c>
      <c r="C3">
        <v>0.187</v>
      </c>
      <c r="D3">
        <f t="shared" ref="D3:D8" si="0">C3*10</f>
        <v>1.87</v>
      </c>
    </row>
    <row r="4" spans="1:9">
      <c r="A4">
        <v>3</v>
      </c>
      <c r="B4" s="2" t="s">
        <v>5</v>
      </c>
      <c r="C4">
        <v>0.218</v>
      </c>
      <c r="D4">
        <f t="shared" si="0"/>
        <v>2.1800000000000002</v>
      </c>
    </row>
    <row r="5" spans="1:9">
      <c r="A5">
        <v>4</v>
      </c>
      <c r="B5" s="2" t="s">
        <v>6</v>
      </c>
      <c r="C5">
        <v>0.16700000000000001</v>
      </c>
      <c r="D5">
        <f t="shared" si="0"/>
        <v>1.6700000000000002</v>
      </c>
    </row>
    <row r="6" spans="1:9">
      <c r="A6">
        <v>5</v>
      </c>
      <c r="B6" s="2" t="s">
        <v>7</v>
      </c>
      <c r="C6">
        <v>0.32600000000000001</v>
      </c>
      <c r="D6">
        <f t="shared" si="0"/>
        <v>3.2600000000000002</v>
      </c>
    </row>
    <row r="7" spans="1:9">
      <c r="A7">
        <v>6</v>
      </c>
      <c r="B7" s="2" t="s">
        <v>8</v>
      </c>
      <c r="C7">
        <v>0.214</v>
      </c>
      <c r="D7">
        <f t="shared" si="0"/>
        <v>2.14</v>
      </c>
    </row>
    <row r="8" spans="1:9">
      <c r="A8">
        <v>7</v>
      </c>
      <c r="B8" s="2" t="s">
        <v>9</v>
      </c>
      <c r="C8">
        <v>0.21</v>
      </c>
      <c r="D8">
        <f t="shared" si="0"/>
        <v>2.1</v>
      </c>
    </row>
    <row r="9" spans="1:9">
      <c r="A9">
        <v>8</v>
      </c>
      <c r="B9" s="2" t="s">
        <v>10</v>
      </c>
      <c r="C9">
        <v>0.15</v>
      </c>
      <c r="D9">
        <v>1.5</v>
      </c>
    </row>
    <row r="12" spans="1:9">
      <c r="A12" s="3" t="s">
        <v>12</v>
      </c>
    </row>
    <row r="13" spans="1:9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 t="s">
        <v>20</v>
      </c>
    </row>
    <row r="14" spans="1:9">
      <c r="A14" s="1" t="s">
        <v>13</v>
      </c>
      <c r="B14">
        <v>0.29709999999999998</v>
      </c>
      <c r="C14">
        <v>0.40600000000000003</v>
      </c>
      <c r="D14">
        <v>0.49990000000000001</v>
      </c>
      <c r="E14">
        <v>0.61329999999999996</v>
      </c>
      <c r="F14">
        <v>0.71989999999999998</v>
      </c>
      <c r="G14">
        <v>0.80189999999999995</v>
      </c>
      <c r="H14">
        <v>0.93100000000000005</v>
      </c>
    </row>
    <row r="15" spans="1:9">
      <c r="A15" s="1" t="s">
        <v>14</v>
      </c>
      <c r="B15">
        <v>0.30609999999999998</v>
      </c>
      <c r="C15">
        <v>0.42520000000000002</v>
      </c>
      <c r="D15">
        <v>0.56110000000000004</v>
      </c>
      <c r="E15">
        <v>0.66259999999999997</v>
      </c>
      <c r="F15">
        <v>1.1154999999999999</v>
      </c>
      <c r="G15">
        <v>0.83730000000000004</v>
      </c>
      <c r="H15">
        <v>1.0058</v>
      </c>
    </row>
    <row r="16" spans="1:9">
      <c r="A16" s="1" t="s">
        <v>15</v>
      </c>
      <c r="B16">
        <f>AVERAGE(B14:B15)</f>
        <v>0.30159999999999998</v>
      </c>
      <c r="C16">
        <f t="shared" ref="C16:I16" si="1">AVERAGE(C14:C15)</f>
        <v>0.41560000000000002</v>
      </c>
      <c r="D16">
        <f t="shared" si="1"/>
        <v>0.53049999999999997</v>
      </c>
      <c r="E16">
        <f t="shared" si="1"/>
        <v>0.63795000000000002</v>
      </c>
      <c r="F16">
        <f t="shared" si="1"/>
        <v>0.91769999999999996</v>
      </c>
      <c r="G16">
        <f t="shared" si="1"/>
        <v>0.8196</v>
      </c>
      <c r="H16">
        <f t="shared" si="1"/>
        <v>0.96840000000000004</v>
      </c>
      <c r="I16" t="s">
        <v>20</v>
      </c>
    </row>
    <row r="17" spans="1:9">
      <c r="A17" s="1"/>
    </row>
    <row r="18" spans="1:9">
      <c r="A18" s="1" t="s">
        <v>16</v>
      </c>
      <c r="B18">
        <v>0.59340000000000004</v>
      </c>
      <c r="C18">
        <v>0.73540000000000005</v>
      </c>
      <c r="D18">
        <v>1.6916</v>
      </c>
      <c r="E18">
        <v>1.5306</v>
      </c>
      <c r="F18">
        <v>0.34060000000000001</v>
      </c>
      <c r="G18">
        <v>1.7229000000000001</v>
      </c>
      <c r="H18">
        <v>0.45639999999999997</v>
      </c>
      <c r="I18">
        <v>1.9359</v>
      </c>
    </row>
    <row r="19" spans="1:9">
      <c r="A19" s="1" t="s">
        <v>17</v>
      </c>
      <c r="B19">
        <v>0.58930000000000005</v>
      </c>
      <c r="C19">
        <v>1.2407999999999999</v>
      </c>
      <c r="D19">
        <v>0.60129999999999995</v>
      </c>
      <c r="E19">
        <v>0.66300000000000003</v>
      </c>
      <c r="F19">
        <v>0.34079999999999999</v>
      </c>
      <c r="G19">
        <v>0.92630000000000001</v>
      </c>
      <c r="H19">
        <v>0.45710000000000001</v>
      </c>
      <c r="I19">
        <v>1.0123</v>
      </c>
    </row>
    <row r="20" spans="1:9">
      <c r="A20" s="1" t="s">
        <v>18</v>
      </c>
      <c r="B20">
        <v>1.1920999999999999</v>
      </c>
      <c r="C20">
        <v>0.51470000000000005</v>
      </c>
      <c r="D20">
        <v>0.75600000000000001</v>
      </c>
      <c r="E20">
        <v>0.47099999999999997</v>
      </c>
      <c r="F20">
        <v>0.50939999999999996</v>
      </c>
      <c r="G20">
        <v>0.71679999999999999</v>
      </c>
      <c r="H20">
        <v>1.9121999999999999</v>
      </c>
      <c r="I20">
        <v>0.66420000000000001</v>
      </c>
    </row>
    <row r="21" spans="1:9">
      <c r="A21" s="1" t="s">
        <v>15</v>
      </c>
      <c r="B21">
        <f>AVERAGE(B18:B20)</f>
        <v>0.79159999999999997</v>
      </c>
      <c r="C21">
        <f t="shared" ref="C21:I21" si="2">AVERAGE(C18:C20)</f>
        <v>0.83029999999999993</v>
      </c>
      <c r="D21">
        <f t="shared" si="2"/>
        <v>1.0163</v>
      </c>
      <c r="E21">
        <f t="shared" si="2"/>
        <v>0.88819999999999999</v>
      </c>
      <c r="F21">
        <f t="shared" si="2"/>
        <v>0.3969333333333333</v>
      </c>
      <c r="G21">
        <f t="shared" si="2"/>
        <v>1.1220000000000001</v>
      </c>
      <c r="H21">
        <f t="shared" si="2"/>
        <v>0.94189999999999996</v>
      </c>
      <c r="I21">
        <f t="shared" si="2"/>
        <v>1.2041333333333333</v>
      </c>
    </row>
    <row r="22" spans="1:9">
      <c r="A22" s="1" t="s">
        <v>19</v>
      </c>
      <c r="B22">
        <f>B21/D2</f>
        <v>0.39979797979797976</v>
      </c>
      <c r="C22">
        <f>C21/D3</f>
        <v>0.44401069518716574</v>
      </c>
      <c r="D22">
        <f>D21/D4</f>
        <v>0.46619266055045866</v>
      </c>
      <c r="E22">
        <f>E21/D5</f>
        <v>0.53185628742514968</v>
      </c>
      <c r="F22">
        <f>F21/D6</f>
        <v>0.12175869120654395</v>
      </c>
      <c r="G22">
        <f>G21/D7</f>
        <v>0.52429906542056082</v>
      </c>
      <c r="H22">
        <f>H21/D8</f>
        <v>0.44852380952380949</v>
      </c>
      <c r="I22">
        <f>I21/D9</f>
        <v>0.80275555555555556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Leslie  McClain</cp:lastModifiedBy>
  <dcterms:created xsi:type="dcterms:W3CDTF">2018-11-06T16:16:43Z</dcterms:created>
  <dcterms:modified xsi:type="dcterms:W3CDTF">2018-11-08T16:39:32Z</dcterms:modified>
</cp:coreProperties>
</file>